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<sst xmlns="http://schemas.openxmlformats.org/spreadsheetml/2006/main" count="30" uniqueCount="29">
  <si>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</si>
  <si>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</si>
  <si>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</si>
  <si>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</si>
  <si>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</si>
  <si>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</si>
  <si>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</si>
  <si>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</si>
  <si>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</si>
  <si>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</si>
  <si>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</si>
  <si>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</si>
  <si>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</si>
  <si>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</si>
  <si>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</si>
  <si>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</si>
  <si>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</si>
  <si>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</si>
  <si>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</si>
  <si>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фрукты</t>
  </si>
  <si>
    <t>1 блюдо</t>
  </si>
  <si>
    <t>2 блюдо</t>
  </si>
  <si>
    <t>гарнир</t>
  </si>
  <si>
    <t>Огурцы порционные</t>
  </si>
  <si>
    <t>Суп картофельный с мясными фрикадельками</t>
  </si>
  <si>
    <t>Курица запеченная с соусом и зеленью</t>
  </si>
  <si>
    <t>Рис отварной с маслом</t>
  </si>
  <si>
    <t>-</t>
  </si>
  <si>
    <t>Кисель витаминизированный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</si>
</sst>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6" fontId="2" fillId="4" borderId="19" xfId="0" applyNumberFormat="1" applyFont="1" applyFill="1" applyBorder="1"/>
    <xf numFmtId="166" fontId="2" fillId="4" borderId="19" xfId="0" applyNumberFormat="1" applyFont="1" applyFill="1" applyBorder="1" applyAlignment="1"/>
    <xf numFmtId="166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6" fontId="2" fillId="4" borderId="21" xfId="0" applyNumberFormat="1" applyFont="1" applyFill="1" applyBorder="1"/>
    <xf numFmtId="166" fontId="2" fillId="4" borderId="21" xfId="0" applyNumberFormat="1" applyFont="1" applyFill="1" applyBorder="1" applyAlignment="1"/>
    <xf numFmtId="166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45352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 t="s">
        <v>19</v>
      </c>
      <c r="C4" s="34">
        <v>28</v>
      </c>
      <c r="D4" s="35" t="s">
        <v>23</v>
      </c>
      <c r="E4" s="36">
        <v>60</v>
      </c>
      <c r="F4" s="37">
        <v>7.7</v>
      </c>
      <c r="G4" s="38">
        <v>6.18</v>
      </c>
      <c r="H4" s="38">
        <v>0.42</v>
      </c>
      <c r="I4" s="38">
        <v>0.06</v>
      </c>
      <c r="J4" s="39">
        <v>1.02</v>
      </c>
    </row>
    <row r="5" spans="1:10">
      <c r="A5" s="8" t="s">
        <v>18</v>
      </c>
      <c r="B5" s="1" t="s">
        <v>20</v>
      </c>
      <c r="C5" s="40">
        <v>49</v>
      </c>
      <c r="D5" s="41" t="s">
        <v>24</v>
      </c>
      <c r="E5" s="42">
        <v>250</v>
      </c>
      <c r="F5" s="43">
        <v>24.18</v>
      </c>
      <c r="G5" s="44">
        <v>192.25</v>
      </c>
      <c r="H5" s="38">
        <v>10.75</v>
      </c>
      <c r="I5" s="38">
        <v>10.5</v>
      </c>
      <c r="J5" s="39">
        <v>13.5</v>
      </c>
    </row>
    <row r="6" spans="1:10">
      <c r="A6" s="8"/>
      <c r="B6" s="1" t="s">
        <v>21</v>
      </c>
      <c r="C6" s="47">
        <v>270</v>
      </c>
      <c r="D6" s="41" t="s">
        <v>25</v>
      </c>
      <c r="E6" s="42">
        <v>100</v>
      </c>
      <c r="F6" s="43">
        <v>58.1</v>
      </c>
      <c r="G6" s="44">
        <v>310.19</v>
      </c>
      <c r="H6" s="44">
        <v>26.7</v>
      </c>
      <c r="I6" s="44">
        <v>22.04</v>
      </c>
      <c r="J6" s="45">
        <v>1.78</v>
      </c>
    </row>
    <row r="7" spans="1:10" ht="34.5" customHeight="1">
      <c r="A7" s="8"/>
      <c r="B7" s="1" t="s">
        <v>22</v>
      </c>
      <c r="C7" s="40">
        <v>53</v>
      </c>
      <c r="D7" s="41" t="s">
        <v>26</v>
      </c>
      <c r="E7" s="42">
        <v>180</v>
      </c>
      <c r="F7" s="43">
        <v>9.98</v>
      </c>
      <c r="G7" s="44">
        <v>223.74</v>
      </c>
      <c r="H7" s="44">
        <v>3.96</v>
      </c>
      <c r="I7" s="44">
        <v>5.94</v>
      </c>
      <c r="J7" s="45">
        <v>38.700000000000003</v>
      </c>
    </row>
    <row r="8" spans="1:10">
      <c r="A8" s="8"/>
      <c r="B8" s="31" t="s">
        <v>17</v>
      </c>
      <c r="C8" s="47" t="s">
        <v>27</v>
      </c>
      <c r="D8" s="41" t="s">
        <v>28</v>
      </c>
      <c r="E8" s="42">
        <v>200</v>
      </c>
      <c r="F8" s="43">
        <v>11.39</v>
      </c>
      <c r="G8" s="44">
        <v>97.6</v>
      </c>
      <c r="H8" s="44">
        <v>0</v>
      </c>
      <c r="I8" s="44">
        <v>0</v>
      </c>
      <c r="J8" s="45">
        <v>24.2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30</v>
      </c>
      <c r="F9" s="43">
        <v>1.91</v>
      </c>
      <c r="G9" s="44">
        <v>72</v>
      </c>
      <c r="H9" s="44">
        <v>2.13</v>
      </c>
      <c r="I9" s="44">
        <v>0.21</v>
      </c>
      <c r="J9" s="45">
        <v>13.26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30</v>
      </c>
      <c r="F10" s="43">
        <v>2.31</v>
      </c>
      <c r="G10" s="44">
        <v>54.39</v>
      </c>
      <c r="H10" s="44">
        <v>1.71</v>
      </c>
      <c r="I10" s="44">
        <v>0.33</v>
      </c>
      <c r="J10" s="45">
        <v>11.16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850</v>
      </c>
      <c r="F12" s="12">
        <f t="shared" si="0"/>
        <v>115.57000000000001</v>
      </c>
      <c r="G12" s="12">
        <f t="shared" si="0"/>
        <v>956.35</v>
      </c>
      <c r="H12" s="12">
        <f t="shared" si="0"/>
        <v>45.67</v>
      </c>
      <c r="I12" s="12">
        <f t="shared" si="0"/>
        <v>39.08</v>
      </c>
      <c r="J12" s="30">
        <f t="shared" si="0"/>
        <v>103.62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2024-02-27T12:47:17Z</dcterms:modified>
</cp:coreProperties>
</file>